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RI\Desktop\TRASNPARENCIA SEPTIEMBRE 2018\ABRIL 2020\"/>
    </mc:Choice>
  </mc:AlternateContent>
  <bookViews>
    <workbookView xWindow="0" yWindow="0" windowWidth="20490" windowHeight="6930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4">[1]Hidden_1!$A$1:$A$2</definedName>
    <definedName name="Hidden_115">Hidden_1!$A$1:$A$2</definedName>
    <definedName name="hidden1">[2]hidden1!$A$1:$A$2</definedName>
  </definedNames>
  <calcPr calcId="0"/>
</workbook>
</file>

<file path=xl/sharedStrings.xml><?xml version="1.0" encoding="utf-8"?>
<sst xmlns="http://schemas.openxmlformats.org/spreadsheetml/2006/main" count="341" uniqueCount="164">
  <si>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</si>
  <si>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</si>
  <si>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</si>
  <si>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</si>
  <si>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</si>
  <si>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</si>
  <si>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</si>
  <si>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</si>
  <si>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</si>
  <si>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</si>
  <si>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</si>
  <si>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</si>
  <si>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</si>
  <si>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</si>
  <si>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</si>
  <si>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</si>
  <si>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</si>
  <si>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</si>
  <si>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</si>
  <si>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</si>
  <si>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</si>
  <si>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</si>
  <si>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</si>
  <si>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</si>
  <si>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</si>
  <si>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</si>
  <si>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</si>
  <si>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</si>
  <si>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</si>
  <si>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</si>
  <si>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</si>
  <si>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</si>
  <si>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</si>
  <si>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</si>
  <si>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</si>
  <si>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</si>
  <si>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</si>
  <si>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</si>
  <si>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</si>
  <si>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</si>
  <si>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</si>
  <si>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</si>
  <si>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</si>
  <si>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</si>
  <si>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</si>
  <si>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</si>
  <si>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</si>
  <si>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</si>
  <si>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</si>
  <si>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</si>
  <si>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</si>
  <si>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</si>
  <si>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</si>
  <si>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</si>
  <si>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</si>
  <si>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</si>
  <si>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</si>
  <si>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</si>
  <si>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DESAYUNOS ESCOLARES FRIOS</t>
  </si>
  <si>
    <t>DESAYUNO ESCOLAR CALIENTES</t>
  </si>
  <si>
    <t>ASISTENCIA ALIMENTARIA A PERSONAS EN DESVENTAJA</t>
  </si>
  <si>
    <t>DESARROLLO COMUNITARIO</t>
  </si>
  <si>
    <t>PERMITIR UNA MIRADA INTEGRAL E INTERDEPENDIENTE DE CADA UNO DE LOS FACTORES QUE COMPONEN EL SISTEMA FAMILIAR</t>
  </si>
  <si>
    <t xml:space="preserve">ASESORIA JURIDICA </t>
  </si>
  <si>
    <t>CONVENIO DE ALIMENTOS Y REGULACIN DE VISITAS.</t>
  </si>
  <si>
    <t>BRINDAR ATENCION ALIMENTICIA A MENORES PARA SU DESARROLLO NUTRICIONAL</t>
  </si>
  <si>
    <t>BRINDAR ATENCION ALIMENTARIA A PERSONAS EN RIESGO</t>
  </si>
  <si>
    <t>VISITAS DOMICILIARIAS</t>
  </si>
  <si>
    <t>ATENCIÓN EN OFICINA DE TRABAJO SOCIAL</t>
  </si>
  <si>
    <t>INFORMAR A LA CIUDADANIA ASERCA DE UN ASUNTO DE CARÁCTER LEGAL.</t>
  </si>
  <si>
    <t>VELA Y GARANTIZAR EL INTERES SUPERIOR DE LOS MENORES MEDIENTE EL CUMPLIMIENTO DE LAS OBLIGACIONES Y DERECHOS DE LOS PATRES DE ESTOS.</t>
  </si>
  <si>
    <t>EFICACIA</t>
  </si>
  <si>
    <t>DESAYUNOS ESCOLARES</t>
  </si>
  <si>
    <t>(TOTAL DE DESAYUNOS FRIOS A ENTREGAR/DESAYUNOS FRIOS ENTREGADOS)*100</t>
  </si>
  <si>
    <t>(TOTAL DE DESAYUNOS CALIENTES A ENTREGAR/DESAYUNOS CALIENTES ENTREGADOS)*100</t>
  </si>
  <si>
    <t>DESPENSAS</t>
  </si>
  <si>
    <t>(TOTAL DE DESPENSAS/PERSONAS)*100</t>
  </si>
  <si>
    <t>GRANJAS</t>
  </si>
  <si>
    <t>(TOTAL DE GRANJAS PARA ENTREGAR/GRANJAS ENTREGADAS)*100</t>
  </si>
  <si>
    <t>REUNIR INFORMACIÓN SOBRE LAS CONDICIONES SOCIALES DE LOS IMPLICADO</t>
  </si>
  <si>
    <t xml:space="preserve">EL  SOLICITANTE TENGA UNA VISION MAS AMPLIA Y CERTERA DE MANERA JURIDICA </t>
  </si>
  <si>
    <t>%POR MES =(NO. DE ASESORIAS AL MES*PORCENTAJE TOTAL)/TOTAL DE CONVENIOS</t>
  </si>
  <si>
    <t>QUE LOS PADRES CUMPLAN CON LOS DERECHOS Y OBLIGACIONES PARA CON SUS HIJOS</t>
  </si>
  <si>
    <t>%POR MES =(NO. DE CONVENIOS AL MES*PORCENTAJE TOTAL)/TOTAL DE CONVENIOS</t>
  </si>
  <si>
    <t>%POR MES=(NO. DE VISITAS DOMICILIARIAS AL MES*PORCENTAJE TOTAL)/TOTAL DE VISITAS</t>
  </si>
  <si>
    <t>%POR MES=(NO. DE ATENCIONES  EN OFICINA AL MES*PORCENTAJE TOTAL)/TOTAL DE VISITAS</t>
  </si>
  <si>
    <t>MENSUAL</t>
  </si>
  <si>
    <t>REPORTE MENSUAL</t>
  </si>
  <si>
    <t>DESARROLLO COMUNITARIO Y ASISTENCIA ALIMENTARIA</t>
  </si>
  <si>
    <t>NO HAY</t>
  </si>
  <si>
    <t>INFORME MENSUAL</t>
  </si>
  <si>
    <t>BIENESTAR FAMILIAR</t>
  </si>
  <si>
    <t xml:space="preserve">NO HAY </t>
  </si>
  <si>
    <t>CARPETA DE CONCENTRADOS</t>
  </si>
  <si>
    <t>ASESORIA JURIDICA</t>
  </si>
  <si>
    <t>Indagar sobre las necesidades específicas de los beneficiarios que lo solicitan</t>
  </si>
  <si>
    <t>REUNIR INFRMACIÓN DE LOS BENEFICIARIOS QUE ACUDEN A LA INSTITUCION</t>
  </si>
  <si>
    <t>TRABAJO SOCIAL</t>
  </si>
  <si>
    <t>Fortalecer habilidades y destrezas, según sus capacidades y conocimientos, para que puedan desarrollarlas en el contexto social en el que se desenvuelve y utilizarlas en su vida cotidiana</t>
  </si>
  <si>
    <t>FORTALECER HABILIDADES Y DESTREZAS EN DIFERENTES SECTORES DE LA POBLACIÓN</t>
  </si>
  <si>
    <t>%POR MES=(NO. DE TALLERES AL MES*PORCENTAJE TOTAL)/TOTAL DE VISITAS</t>
  </si>
  <si>
    <t xml:space="preserve">29 VISITAS </t>
  </si>
  <si>
    <t>33 ATENCIONES</t>
  </si>
  <si>
    <t>TALLERES A POBLACIONES DIVERSAS</t>
  </si>
  <si>
    <t>7 TALLERES</t>
  </si>
  <si>
    <t>1PLATICA POR MES (1 PLATICA *PORCENTAJE TOTAL)/TOTAL DE PLATICAS</t>
  </si>
  <si>
    <t xml:space="preserve">BRINDAR BIENESTAR Y CALIDAD DE VIDA A LA PERSONAS CON DISCAPACIDAD </t>
  </si>
  <si>
    <t>APOYO DE DONACION AYUDAS TECNICAS</t>
  </si>
  <si>
    <t xml:space="preserve">BRINDAR UN APOYO TECNICO PARA MEJORAR LA ACCESIBILIDAD DEL PACIENTE </t>
  </si>
  <si>
    <t>1 AYUDA TECNICA POR MES (1 PLATICA *PORCENTAJE TOTAL)/TOTAL DE APOYOS TECNICOS</t>
  </si>
  <si>
    <t>COORDINACION TECNICA MUNICIPAL PARA LA INCLUSION SOCIAL DE PERSONAS CON DISCAPACIDAD</t>
  </si>
  <si>
    <t xml:space="preserve">CONCIENTIZAR AL PACIENTE Y BRINDAR APOYO EN SU MEJORIA </t>
  </si>
  <si>
    <t xml:space="preserve">PLATICA DE CONCIENTIZACION </t>
  </si>
  <si>
    <t>Conocer la información que una muestra de alumnos de sexto grado tiene sobre el "internet seguro"</t>
  </si>
  <si>
    <t>CUESTIONARIO "INTERNET SEGURO"</t>
  </si>
  <si>
    <t>EFICAS</t>
  </si>
  <si>
    <t>OBSERVAR LOS CONOCIMIENTOS QUE LOS MENORES APLICAN O CONOCEN AL NAVEGAR POR INTERNET</t>
  </si>
  <si>
    <t>32 CUESTIONARIOS POR MES (32 CUESTIONARIOS *PORCENTAJE TOTAL)/TOTAL DE CUESTIONARIOS</t>
  </si>
  <si>
    <t>MENSUALES</t>
  </si>
  <si>
    <t>INFORMAR SOBRE LA IMPORTANCIA DE PERMANECER EN CASA DURANTE LA CONTINGENCIA SANITARIA</t>
  </si>
  <si>
    <t>DIFUSIÓN PROGRAMA SCJN "QUEDATE EN CASA"</t>
  </si>
  <si>
    <t>DAR A CONOCER EL PROGRAMA "QUEDATE EN CASA" A TRAVES DE WHATSAAP</t>
  </si>
  <si>
    <t>1 DIFUSIÓN POR MES (1 DIFUSIÓN *PORCENTAJE TOTAL)/TOTAL DE DIFUSONES</t>
  </si>
  <si>
    <t>INFORMAR SOBRE LAS MEDIDAS SANITARIAS PARA PREVENIR EL COVID-19</t>
  </si>
  <si>
    <t>DIFUSIÓN RUEDA DE PRENSA 03 DE ABRIL/2020</t>
  </si>
  <si>
    <t>DAR A CONOCER LA INFORMACIÓN OTORGADA A TRAVES DE LA RUEDA DE PRENSA REALIZADA POR EL GOBIERNO FEDERAL SOBRE LAS MEDIDAS DE PREVENCION DEL COVID-19, A TRAVES DE WHATSAPP</t>
  </si>
  <si>
    <t>4 DIFUSIÓN POR MES (4 DIFUSIÓN *PORCENTAJE TOTAL)/TOTAL DE DIFUSONES</t>
  </si>
  <si>
    <t>INFORMAR SOBRE LOS LABORATOTIOS QUE TIENEN RECONOCIMIENTO PARA PRACTICAR LA PRUEBA DE COVID-19</t>
  </si>
  <si>
    <t>PUBLICACIÓN DE LABORATORIO RECONOCIDOS POR INDRE COVID-19</t>
  </si>
  <si>
    <t>DIFUCIÓN A TRAVEZ DEL HAYUNTAMIENTO, SMDIF MUNICIPAL Y VÍA WHATSAPP</t>
  </si>
  <si>
    <t>3 DIFUSIÓN POR MES (3 DIFUSIÓN *PORCENTAJE TOTAL)/TOTAL DE DIFUSONES</t>
  </si>
  <si>
    <t>INFORMAR SOBRE LAS MEDIDAS DE MANEJO DE CADAVERES POR COVID-19</t>
  </si>
  <si>
    <t>GUÍA DE MANEJO DE CADAVERES POR COVID-19 (SARS-CoV-2) EN MÉXICO</t>
  </si>
  <si>
    <t>DIFUNDIR EL APROPIADO MANEJO DE CADAVER</t>
  </si>
  <si>
    <t>2 DIFUSIÓN POR MES (2 DIFUSIÓN *PORCENTAJE TOTAL)/TOTAL DE DIFUSONES</t>
  </si>
  <si>
    <t>MWNSUAL</t>
  </si>
  <si>
    <t>IMPULSAR EL EJERCICIO DE LOS DERECHOS DE LAS NIÑAS, NIÑOS Y ADOLESCENTES A TRAVEZ DE UNA PLATAFORMA DIGITAL</t>
  </si>
  <si>
    <t>CURSO EN LÍNEA "NIÑOS, NIÑAS Y ADOLESCENTES CONOCIENDO NUESTROS DERECHOS</t>
  </si>
  <si>
    <t>PROMOVER EL RECONOCIMIENTO Y PROTECCIÓN DE LOS DERECHOS DE LOS NIÑOS, NIÑAS Y ADOLESCENTES</t>
  </si>
  <si>
    <t>INDAGAR SOBRE EL CONOCIMIENTO QUE LAS MENORES TIENEN SOBRE EL COVID-19</t>
  </si>
  <si>
    <t xml:space="preserve">TEST CORONAVIRUS </t>
  </si>
  <si>
    <t>APLICACIÓN DE CUESTIONARIO SOBRE RIESGOS DE CONTAGIO DELCOVID-19</t>
  </si>
  <si>
    <t>16 CUESTIONARIOS POR MES (16 CUESTIONARIOS *PORCENTAJE TOTAL)/TOTAL DE CUESTIONARIOS</t>
  </si>
  <si>
    <t>INFORMAR SOBRE EL ESTADO DE LOS TALLERES QUE SE TRABAJAN EN EL MUNICIPIO DE SALINAS</t>
  </si>
  <si>
    <t>INFORME DE TALLERS VIGENTES</t>
  </si>
  <si>
    <t>SE INFORMÓ VIA WHATSAPP SOBRE EL NÚMERO DE SESIONES REALIZADAS HASTA LA FECHA EN CADA UNO DE LOS TALLERES QUE SE ESTABAN LLEVANDO A CABO EN LA CABECERA MUNICIPAL</t>
  </si>
  <si>
    <t>1 INFORME POR MES (1 INFORME *PORCENTAJE TOTAL)/TOTAL DE INFORMES</t>
  </si>
  <si>
    <t>MENUAL</t>
  </si>
  <si>
    <t>DIFUSIÓN DE CAMPAÑAS DE PREVENCION DE COVID-19 A TREVEZ DE REDES SOCIALES</t>
  </si>
  <si>
    <t>#TEQUEREMOSMEXICO</t>
  </si>
  <si>
    <t>SE DIFUNDE POR REDES SOCIALES EL #TEQUEREMOS MEXICO, A TREVEZ DE EVIDENCIA FOTOGRÁFICA</t>
  </si>
  <si>
    <t>3 INFORME POR MES (3 INFORME *PORCENTAJE TOTAL)/TOTAL DE INFORMES</t>
  </si>
  <si>
    <t>#QUEDATEENCASA</t>
  </si>
  <si>
    <t>DAR A CONOCER LOS LINEAMIENTOS DE LA RECONVESÍON DE LOS ENTORNOS HOSPITALARIOS</t>
  </si>
  <si>
    <t>LINEAMIENTOS DE RECONVERSIÓN HOSPITALARIA</t>
  </si>
  <si>
    <t>EFIACIA</t>
  </si>
  <si>
    <t>DIFUNDIR EN EL ENTORNO DE LA SALUD SALINENSE LOS LINEAMIENTO DE RECONVERSIÓN HOSPITALARIA PARA SU PUESTA EN PRÁCTICA.</t>
  </si>
  <si>
    <t>DIFUSIÓN DEL VIDEO DE PREVENCIÓN DE COVID-19</t>
  </si>
  <si>
    <t>VIDEO #TE QUEREMOS MÉCICO. QUEDATE EN CASA</t>
  </si>
  <si>
    <t>DIFUNDIR EL VIDEO REALIZADO POR EL DIFUSOR MUNICIPAL Y LA DIFUSORA REGIONAL PARA PREVENIR EL CONTAGIO DEL COVID-19, A TRAVES DE LA CAMPAÑA #TE QUEREMOS MEXICO, QUEDATE EN CASA.</t>
  </si>
  <si>
    <t>INDAGAR SOBRE LA PERSEPCIÓN SOBRE LAS MEDIDAS TOMADAS POR PARTE DEL GOBIERNO PARA PREVENIR LA VIOLENCIA EN LOS NIÑOS, NIÑAS Y ADOLESCENTES.</t>
  </si>
  <si>
    <t>PERCEPCIÓN SOBRE MEDIDAS DE PREVENCIÓN DE VIOLENCIA HACIA LOS NIÑOS, NIÑAS Y ADOLESCENTES</t>
  </si>
  <si>
    <t>OBTENER EL SENTIR DEL DIFUSOR MUNICIPAL Y LA DIFUSORA REGIONAL SOBRE LAS ACCIONES QUE EL GOBIERNO IMPLEMENTA PARA PREVENIR LA VIOENCIA EN LOS NIÑOS, NIÑAS Y ADOLESCENTES.</t>
  </si>
  <si>
    <t>2 INFORME POR MES (2 INFORME *PORCENTAJE TOTAL)/TOTAL DE INFORMES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</si>
</sst>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3" fillId="3" borderId="0"/>
  </cellStyleXfs>
  <cellXfs count="4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1" applyFont="1" applyAlignment="1" applyProtection="1">
      <alignment wrapText="1"/>
    </xf>
    <xf numFmtId="0" fontId="0" fillId="3" borderId="0" xfId="1" applyFont="1" applyBorder="1" applyAlignment="1" applyProtection="1">
      <alignment wrapText="1"/>
    </xf>
    <xf numFmtId="0" fontId="0" fillId="0" borderId="0" xfId="0" applyAlignment="1">
      <alignment wrapText="1"/>
    </xf>
    <xf numFmtId="0" fontId="0" fillId="0" borderId="0" xfId="0" applyProtection="1"/>
    <xf numFmtId="0" fontId="0" fillId="0" borderId="0" xfId="0" applyAlignment="1" applyProtection="1">
      <alignment wrapText="1"/>
    </xf>
    <xf numFmtId="0" fontId="0" fillId="0" borderId="0" xfId="0" applyAlignment="1" applyProtection="1"/>
    <xf numFmtId="0" fontId="0" fillId="3" borderId="0" xfId="0" applyFill="1" applyBorder="1" applyAlignment="1" applyProtection="1">
      <alignment wrapText="1"/>
    </xf>
    <xf numFmtId="0" fontId="3" fillId="3" borderId="0" xfId="1" applyFont="1" applyProtection="1"/>
    <xf numFmtId="0" fontId="0" fillId="3" borderId="0" xfId="1" applyFont="1" applyProtection="1"/>
    <xf numFmtId="0" fontId="0" fillId="3" borderId="0" xfId="1" applyFont="1" applyBorder="1" applyProtection="1"/>
    <xf numFmtId="49" fontId="0" fillId="0" borderId="0" xfId="0" applyNumberFormat="1" applyAlignment="1" applyProtection="1">
      <alignment wrapText="1"/>
    </xf>
    <xf numFmtId="0" fontId="3" fillId="3" borderId="0" xfId="1" applyNumberFormat="1" applyFont="1" applyProtection="1"/>
    <xf numFmtId="0" fontId="3" fillId="3" borderId="0" xfId="1" applyFont="1" applyBorder="1" applyProtection="1"/>
    <xf numFmtId="0" fontId="4" fillId="3" borderId="0" xfId="0" applyFont="1" applyFill="1" applyBorder="1" applyAlignment="1" applyProtection="1">
      <alignment wrapText="1"/>
    </xf>
    <xf numFmtId="0" fontId="3" fillId="3" borderId="0" xfId="2"/>
    <xf numFmtId="9" fontId="3" fillId="3" borderId="0" xfId="3" applyNumberFormat="1" applyProtection="1"/>
    <xf numFmtId="0" fontId="3" fillId="3" borderId="0" xfId="3" applyProtection="1"/>
    <xf numFmtId="0" fontId="0" fillId="3" borderId="0" xfId="3" applyFont="1" applyProtection="1"/>
    <xf numFmtId="0" fontId="3" fillId="3" borderId="0" xfId="2" applyBorder="1"/>
    <xf numFmtId="9" fontId="3" fillId="3" borderId="0" xfId="3" applyNumberFormat="1" applyBorder="1" applyProtection="1"/>
    <xf numFmtId="0" fontId="3" fillId="3" borderId="0" xfId="3" applyBorder="1" applyProtection="1"/>
    <xf numFmtId="0" fontId="0" fillId="3" borderId="0" xfId="3" applyFont="1" applyBorder="1" applyProtection="1"/>
    <xf numFmtId="9" fontId="0" fillId="0" borderId="0" xfId="0" applyNumberFormat="1"/>
    <xf numFmtId="1" fontId="0" fillId="0" borderId="0" xfId="0" applyNumberFormat="1" applyProtection="1"/>
    <xf numFmtId="9" fontId="0" fillId="0" borderId="0" xfId="0" applyNumberFormat="1" applyProtection="1"/>
    <xf numFmtId="0" fontId="0" fillId="0" borderId="0" xfId="0" applyBorder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3" borderId="0" xfId="1" applyNumberFormat="1" applyFont="1" applyAlignment="1" applyProtection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5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9" fontId="5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Normal" xfId="0" builtinId="0"/>
    <cellStyle name="Normal 22" xfId="2"/>
    <cellStyle name="Normal 3" xfId="1"/>
    <cellStyle name="Normal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RI/Desktop/TRASNPARENCIA%20SEPTIEMBRE%202018/ENERO%202019/LTAIPSLP84VIII%20ENERO%202019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RI/Desktop/escritorio%202018/escritorio/JURIDICO/ABRIL%202017/LTAIPSLPA84FVIII%2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.7109375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9" t="s">
        <v>1</v>
      </c>
      <c r="B2" s="40"/>
      <c r="C2" s="40"/>
      <c r="D2" s="39" t="s">
        <v>2</v>
      </c>
      <c r="E2" s="40"/>
      <c r="F2" s="40"/>
      <c r="G2" s="39" t="s">
        <v>3</v>
      </c>
      <c r="H2" s="40"/>
      <c r="I2" s="40"/>
    </row>
    <row r="3" spans="1:21" x14ac:dyDescent="0.25">
      <c r="A3" s="41" t="s">
        <v>4</v>
      </c>
      <c r="B3" s="40"/>
      <c r="C3" s="40"/>
      <c r="D3" s="41" t="s">
        <v>5</v>
      </c>
      <c r="E3" s="40"/>
      <c r="F3" s="40"/>
      <c r="G3" s="41" t="s">
        <v>6</v>
      </c>
      <c r="H3" s="40"/>
      <c r="I3" s="4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39" t="s">
        <v>34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  <c r="U6" s="40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32" customFormat="1" ht="90" x14ac:dyDescent="0.25">
      <c r="A8" s="33">
        <v>2020</v>
      </c>
      <c r="B8" s="2">
        <v>43922</v>
      </c>
      <c r="C8" s="2">
        <v>43951</v>
      </c>
      <c r="D8" s="3" t="s">
        <v>58</v>
      </c>
      <c r="E8" s="3" t="s">
        <v>65</v>
      </c>
      <c r="F8" s="3" t="s">
        <v>58</v>
      </c>
      <c r="G8" s="10" t="s">
        <v>71</v>
      </c>
      <c r="H8" s="11" t="s">
        <v>72</v>
      </c>
      <c r="I8" s="3" t="s">
        <v>73</v>
      </c>
      <c r="J8" s="14">
        <v>2456</v>
      </c>
      <c r="K8" s="10" t="s">
        <v>86</v>
      </c>
      <c r="L8" s="31">
        <v>43922</v>
      </c>
      <c r="M8" s="17">
        <v>2456</v>
      </c>
      <c r="N8" s="17">
        <v>2456</v>
      </c>
      <c r="O8" s="18">
        <v>1</v>
      </c>
      <c r="P8" s="19" t="s">
        <v>56</v>
      </c>
      <c r="Q8" s="19" t="s">
        <v>87</v>
      </c>
      <c r="R8" s="20" t="s">
        <v>88</v>
      </c>
      <c r="S8" s="2">
        <v>43982</v>
      </c>
      <c r="T8" s="2">
        <v>43951</v>
      </c>
      <c r="U8" s="20" t="s">
        <v>89</v>
      </c>
    </row>
    <row r="9" spans="1:21" s="28" customFormat="1" ht="90" x14ac:dyDescent="0.25">
      <c r="A9" s="33">
        <v>2020</v>
      </c>
      <c r="B9" s="2">
        <v>43922</v>
      </c>
      <c r="C9" s="2">
        <v>43951</v>
      </c>
      <c r="D9" s="4" t="s">
        <v>59</v>
      </c>
      <c r="E9" s="4" t="s">
        <v>65</v>
      </c>
      <c r="F9" s="4" t="s">
        <v>59</v>
      </c>
      <c r="G9" s="15" t="s">
        <v>71</v>
      </c>
      <c r="H9" s="12" t="s">
        <v>72</v>
      </c>
      <c r="I9" s="4" t="s">
        <v>74</v>
      </c>
      <c r="J9" s="15">
        <v>1156</v>
      </c>
      <c r="K9" s="15" t="s">
        <v>86</v>
      </c>
      <c r="L9" s="31">
        <v>43922</v>
      </c>
      <c r="M9" s="21">
        <v>1156</v>
      </c>
      <c r="N9" s="21">
        <v>1156</v>
      </c>
      <c r="O9" s="22">
        <v>1</v>
      </c>
      <c r="P9" s="23" t="s">
        <v>56</v>
      </c>
      <c r="Q9" s="23" t="s">
        <v>87</v>
      </c>
      <c r="R9" s="24" t="s">
        <v>88</v>
      </c>
      <c r="S9" s="2">
        <v>43982</v>
      </c>
      <c r="T9" s="2">
        <v>43951</v>
      </c>
      <c r="U9" s="24" t="s">
        <v>89</v>
      </c>
    </row>
    <row r="10" spans="1:21" s="28" customFormat="1" ht="75" x14ac:dyDescent="0.25">
      <c r="A10" s="33">
        <v>2020</v>
      </c>
      <c r="B10" s="2">
        <v>43922</v>
      </c>
      <c r="C10" s="2">
        <v>43951</v>
      </c>
      <c r="D10" s="4" t="s">
        <v>60</v>
      </c>
      <c r="E10" s="4" t="s">
        <v>66</v>
      </c>
      <c r="F10" s="4" t="s">
        <v>60</v>
      </c>
      <c r="G10" s="15" t="s">
        <v>71</v>
      </c>
      <c r="H10" s="12" t="s">
        <v>75</v>
      </c>
      <c r="I10" s="4" t="s">
        <v>76</v>
      </c>
      <c r="J10" s="15">
        <v>288</v>
      </c>
      <c r="K10" s="15" t="s">
        <v>86</v>
      </c>
      <c r="L10" s="31">
        <v>43922</v>
      </c>
      <c r="M10" s="21">
        <v>288</v>
      </c>
      <c r="N10" s="21">
        <v>288</v>
      </c>
      <c r="O10" s="22">
        <v>1</v>
      </c>
      <c r="P10" s="23" t="s">
        <v>56</v>
      </c>
      <c r="Q10" s="23" t="s">
        <v>87</v>
      </c>
      <c r="R10" s="24" t="s">
        <v>88</v>
      </c>
      <c r="S10" s="2">
        <v>43982</v>
      </c>
      <c r="T10" s="2">
        <v>43951</v>
      </c>
      <c r="U10" s="24" t="s">
        <v>89</v>
      </c>
    </row>
    <row r="11" spans="1:21" s="28" customFormat="1" ht="30" x14ac:dyDescent="0.25">
      <c r="A11" s="33">
        <v>2020</v>
      </c>
      <c r="B11" s="2">
        <v>43922</v>
      </c>
      <c r="C11" s="2">
        <v>43951</v>
      </c>
      <c r="D11" s="4" t="s">
        <v>61</v>
      </c>
      <c r="E11" s="4" t="s">
        <v>61</v>
      </c>
      <c r="F11" s="4" t="s">
        <v>61</v>
      </c>
      <c r="G11" s="15" t="s">
        <v>71</v>
      </c>
      <c r="H11" s="12" t="s">
        <v>77</v>
      </c>
      <c r="I11" s="4" t="s">
        <v>78</v>
      </c>
      <c r="J11" s="15">
        <v>30</v>
      </c>
      <c r="K11" s="15" t="s">
        <v>86</v>
      </c>
      <c r="L11" s="31">
        <v>43922</v>
      </c>
      <c r="M11" s="21">
        <v>30</v>
      </c>
      <c r="N11" s="21">
        <v>30</v>
      </c>
      <c r="O11" s="22">
        <v>1</v>
      </c>
      <c r="P11" s="23" t="s">
        <v>56</v>
      </c>
      <c r="Q11" s="23" t="s">
        <v>87</v>
      </c>
      <c r="R11" s="24" t="s">
        <v>88</v>
      </c>
      <c r="S11" s="2">
        <v>43982</v>
      </c>
      <c r="T11" s="2">
        <v>43951</v>
      </c>
      <c r="U11" s="24" t="s">
        <v>89</v>
      </c>
    </row>
    <row r="12" spans="1:21" s="32" customFormat="1" ht="75" x14ac:dyDescent="0.25">
      <c r="A12" s="33">
        <v>2020</v>
      </c>
      <c r="B12" s="2">
        <v>43922</v>
      </c>
      <c r="C12" s="2">
        <v>43951</v>
      </c>
      <c r="D12" s="6" t="s">
        <v>63</v>
      </c>
      <c r="E12" s="8" t="s">
        <v>69</v>
      </c>
      <c r="F12" s="6" t="s">
        <v>63</v>
      </c>
      <c r="G12" s="10" t="s">
        <v>71</v>
      </c>
      <c r="H12" s="7" t="s">
        <v>80</v>
      </c>
      <c r="I12" s="13" t="s">
        <v>81</v>
      </c>
      <c r="J12" s="13" t="s">
        <v>8</v>
      </c>
      <c r="K12" s="6" t="s">
        <v>86</v>
      </c>
      <c r="L12" s="31">
        <v>43922</v>
      </c>
      <c r="M12" s="16">
        <v>4</v>
      </c>
      <c r="N12" s="26">
        <v>7</v>
      </c>
      <c r="O12" s="27">
        <v>1</v>
      </c>
      <c r="P12" s="6" t="s">
        <v>57</v>
      </c>
      <c r="Q12" s="7" t="s">
        <v>93</v>
      </c>
      <c r="R12" s="6" t="s">
        <v>94</v>
      </c>
      <c r="S12" s="2">
        <v>43982</v>
      </c>
      <c r="T12" s="2">
        <v>43951</v>
      </c>
      <c r="U12" s="32" t="s">
        <v>92</v>
      </c>
    </row>
    <row r="13" spans="1:21" s="32" customFormat="1" ht="135" x14ac:dyDescent="0.25">
      <c r="A13" s="33">
        <v>2020</v>
      </c>
      <c r="B13" s="2">
        <v>43922</v>
      </c>
      <c r="C13" s="2">
        <v>43951</v>
      </c>
      <c r="D13" s="7" t="s">
        <v>64</v>
      </c>
      <c r="E13" s="9" t="s">
        <v>70</v>
      </c>
      <c r="F13" s="7" t="s">
        <v>64</v>
      </c>
      <c r="G13" s="15" t="s">
        <v>71</v>
      </c>
      <c r="H13" s="7" t="s">
        <v>82</v>
      </c>
      <c r="I13" s="7" t="s">
        <v>83</v>
      </c>
      <c r="J13" s="7">
        <v>4</v>
      </c>
      <c r="K13" s="6" t="s">
        <v>86</v>
      </c>
      <c r="L13" s="31">
        <v>43922</v>
      </c>
      <c r="M13" s="16">
        <v>4</v>
      </c>
      <c r="N13" s="6">
        <v>2</v>
      </c>
      <c r="O13" s="27">
        <v>1</v>
      </c>
      <c r="P13" s="6" t="s">
        <v>57</v>
      </c>
      <c r="Q13" s="7" t="s">
        <v>93</v>
      </c>
      <c r="R13" s="6" t="s">
        <v>94</v>
      </c>
      <c r="S13" s="2">
        <v>43982</v>
      </c>
      <c r="T13" s="2">
        <v>43951</v>
      </c>
      <c r="U13" s="32" t="s">
        <v>92</v>
      </c>
    </row>
    <row r="14" spans="1:21" ht="120" x14ac:dyDescent="0.25">
      <c r="A14" s="34">
        <v>2020</v>
      </c>
      <c r="B14" s="2">
        <v>43922</v>
      </c>
      <c r="C14" s="2">
        <v>43951</v>
      </c>
      <c r="D14" s="34" t="s">
        <v>67</v>
      </c>
      <c r="E14" s="5" t="s">
        <v>62</v>
      </c>
      <c r="F14" s="34" t="s">
        <v>67</v>
      </c>
      <c r="G14" s="15" t="s">
        <v>71</v>
      </c>
      <c r="H14" s="5" t="s">
        <v>79</v>
      </c>
      <c r="I14" s="5" t="s">
        <v>84</v>
      </c>
      <c r="J14" s="16">
        <v>29</v>
      </c>
      <c r="K14" s="5" t="s">
        <v>86</v>
      </c>
      <c r="L14" s="31">
        <v>43922</v>
      </c>
      <c r="M14" s="5">
        <v>29</v>
      </c>
      <c r="N14" s="16" t="s">
        <v>101</v>
      </c>
      <c r="O14" s="25">
        <v>1</v>
      </c>
      <c r="P14" s="34" t="s">
        <v>56</v>
      </c>
      <c r="Q14" s="34" t="s">
        <v>90</v>
      </c>
      <c r="R14" s="34" t="s">
        <v>97</v>
      </c>
      <c r="S14" s="2">
        <v>43982</v>
      </c>
      <c r="T14" s="2">
        <v>43951</v>
      </c>
      <c r="U14" s="34" t="s">
        <v>92</v>
      </c>
    </row>
    <row r="15" spans="1:21" ht="75" x14ac:dyDescent="0.25">
      <c r="A15" s="34">
        <v>2020</v>
      </c>
      <c r="B15" s="2">
        <v>43922</v>
      </c>
      <c r="C15" s="2">
        <v>43951</v>
      </c>
      <c r="D15" s="5" t="s">
        <v>68</v>
      </c>
      <c r="E15" s="5" t="s">
        <v>95</v>
      </c>
      <c r="F15" s="5" t="s">
        <v>68</v>
      </c>
      <c r="G15" s="15" t="s">
        <v>71</v>
      </c>
      <c r="H15" s="5" t="s">
        <v>96</v>
      </c>
      <c r="I15" s="5" t="s">
        <v>85</v>
      </c>
      <c r="J15" s="16">
        <v>33</v>
      </c>
      <c r="K15" s="5" t="s">
        <v>86</v>
      </c>
      <c r="L15" s="31">
        <v>43922</v>
      </c>
      <c r="M15" s="5">
        <v>33</v>
      </c>
      <c r="N15" s="16" t="s">
        <v>102</v>
      </c>
      <c r="O15" s="25">
        <v>1</v>
      </c>
      <c r="P15" s="34" t="s">
        <v>56</v>
      </c>
      <c r="Q15" s="34" t="s">
        <v>90</v>
      </c>
      <c r="R15" s="34" t="s">
        <v>97</v>
      </c>
      <c r="S15" s="2">
        <v>43982</v>
      </c>
      <c r="T15" s="2">
        <v>43951</v>
      </c>
      <c r="U15" s="34" t="s">
        <v>92</v>
      </c>
    </row>
    <row r="16" spans="1:21" ht="180" x14ac:dyDescent="0.25">
      <c r="A16" s="34">
        <v>2020</v>
      </c>
      <c r="B16" s="2">
        <v>43922</v>
      </c>
      <c r="C16" s="2">
        <v>43951</v>
      </c>
      <c r="D16" s="5" t="s">
        <v>103</v>
      </c>
      <c r="E16" s="5" t="s">
        <v>98</v>
      </c>
      <c r="F16" s="5" t="s">
        <v>103</v>
      </c>
      <c r="G16" s="15" t="s">
        <v>71</v>
      </c>
      <c r="H16" s="5" t="s">
        <v>99</v>
      </c>
      <c r="I16" s="5" t="s">
        <v>100</v>
      </c>
      <c r="J16" s="16">
        <v>7</v>
      </c>
      <c r="K16" s="5" t="s">
        <v>86</v>
      </c>
      <c r="L16" s="31">
        <v>43922</v>
      </c>
      <c r="M16" s="5">
        <v>7</v>
      </c>
      <c r="N16" s="16" t="s">
        <v>104</v>
      </c>
      <c r="O16" s="25">
        <v>1</v>
      </c>
      <c r="P16" s="34" t="s">
        <v>56</v>
      </c>
      <c r="Q16" s="34" t="s">
        <v>90</v>
      </c>
      <c r="R16" s="34" t="s">
        <v>97</v>
      </c>
      <c r="S16" s="2">
        <v>43982</v>
      </c>
      <c r="T16" s="2">
        <v>43951</v>
      </c>
      <c r="U16" s="34" t="s">
        <v>92</v>
      </c>
    </row>
    <row r="17" spans="1:21" ht="75" x14ac:dyDescent="0.25">
      <c r="A17" s="34">
        <v>2020</v>
      </c>
      <c r="B17" s="2">
        <v>43922</v>
      </c>
      <c r="C17" s="2">
        <v>43951</v>
      </c>
      <c r="D17" s="30" t="s">
        <v>107</v>
      </c>
      <c r="E17" s="30" t="s">
        <v>106</v>
      </c>
      <c r="F17" s="30" t="s">
        <v>107</v>
      </c>
      <c r="G17" s="15" t="s">
        <v>71</v>
      </c>
      <c r="H17" s="30" t="s">
        <v>108</v>
      </c>
      <c r="I17" s="36" t="s">
        <v>109</v>
      </c>
      <c r="J17" s="29">
        <v>1</v>
      </c>
      <c r="K17" s="30" t="s">
        <v>86</v>
      </c>
      <c r="L17" s="31">
        <v>43922</v>
      </c>
      <c r="M17" s="37">
        <v>1</v>
      </c>
      <c r="N17" s="37">
        <v>1</v>
      </c>
      <c r="O17" s="38">
        <v>1</v>
      </c>
      <c r="P17" s="37" t="s">
        <v>56</v>
      </c>
      <c r="Q17" s="37" t="s">
        <v>90</v>
      </c>
      <c r="R17" s="36" t="s">
        <v>110</v>
      </c>
      <c r="S17" s="2">
        <v>43982</v>
      </c>
      <c r="T17" s="2">
        <v>43951</v>
      </c>
      <c r="U17" s="34" t="s">
        <v>92</v>
      </c>
    </row>
    <row r="18" spans="1:21" ht="60" x14ac:dyDescent="0.25">
      <c r="A18" s="34">
        <v>2020</v>
      </c>
      <c r="B18" s="2">
        <v>43922</v>
      </c>
      <c r="C18" s="2">
        <v>43951</v>
      </c>
      <c r="D18" s="36" t="s">
        <v>112</v>
      </c>
      <c r="E18" s="36" t="s">
        <v>111</v>
      </c>
      <c r="F18" s="36" t="s">
        <v>112</v>
      </c>
      <c r="G18" s="15" t="s">
        <v>71</v>
      </c>
      <c r="H18" s="36" t="s">
        <v>111</v>
      </c>
      <c r="I18" s="36" t="s">
        <v>105</v>
      </c>
      <c r="J18" s="37">
        <v>1</v>
      </c>
      <c r="K18" s="37" t="s">
        <v>86</v>
      </c>
      <c r="L18" s="31">
        <v>43922</v>
      </c>
      <c r="M18" s="37">
        <v>1</v>
      </c>
      <c r="N18" s="37">
        <v>1</v>
      </c>
      <c r="O18" s="38">
        <v>1</v>
      </c>
      <c r="P18" s="37" t="s">
        <v>56</v>
      </c>
      <c r="Q18" s="37" t="s">
        <v>90</v>
      </c>
      <c r="R18" s="36" t="s">
        <v>110</v>
      </c>
      <c r="S18" s="2">
        <v>43982</v>
      </c>
      <c r="T18" s="2">
        <v>43951</v>
      </c>
      <c r="U18" s="34" t="s">
        <v>92</v>
      </c>
    </row>
    <row r="19" spans="1:21" s="35" customFormat="1" ht="105" x14ac:dyDescent="0.25">
      <c r="A19" s="29">
        <v>2020</v>
      </c>
      <c r="B19" s="2">
        <v>43922</v>
      </c>
      <c r="C19" s="2">
        <v>43951</v>
      </c>
      <c r="D19" s="30" t="s">
        <v>114</v>
      </c>
      <c r="E19" s="5" t="s">
        <v>113</v>
      </c>
      <c r="F19" s="30" t="s">
        <v>114</v>
      </c>
      <c r="G19" s="15" t="s">
        <v>115</v>
      </c>
      <c r="H19" s="30" t="s">
        <v>116</v>
      </c>
      <c r="I19" s="30" t="s">
        <v>117</v>
      </c>
      <c r="J19" s="29">
        <v>32</v>
      </c>
      <c r="K19" s="29" t="s">
        <v>118</v>
      </c>
      <c r="L19" s="31">
        <v>43922</v>
      </c>
      <c r="M19" s="29">
        <v>32</v>
      </c>
      <c r="N19" s="29">
        <v>32</v>
      </c>
      <c r="O19" s="25">
        <v>1</v>
      </c>
      <c r="P19" s="29" t="s">
        <v>56</v>
      </c>
      <c r="Q19" s="29" t="s">
        <v>90</v>
      </c>
      <c r="R19" s="29" t="s">
        <v>91</v>
      </c>
      <c r="S19" s="2">
        <v>43982</v>
      </c>
      <c r="T19" s="2">
        <v>43951</v>
      </c>
      <c r="U19" s="29" t="s">
        <v>89</v>
      </c>
    </row>
    <row r="20" spans="1:21" s="35" customFormat="1" ht="90" x14ac:dyDescent="0.25">
      <c r="A20" s="29">
        <v>2020</v>
      </c>
      <c r="B20" s="2">
        <v>43922</v>
      </c>
      <c r="C20" s="2">
        <v>43951</v>
      </c>
      <c r="D20" s="30" t="s">
        <v>120</v>
      </c>
      <c r="E20" s="5" t="s">
        <v>119</v>
      </c>
      <c r="F20" s="30" t="s">
        <v>120</v>
      </c>
      <c r="G20" s="15" t="s">
        <v>71</v>
      </c>
      <c r="H20" s="30" t="s">
        <v>121</v>
      </c>
      <c r="I20" s="30" t="s">
        <v>122</v>
      </c>
      <c r="J20" s="29">
        <v>1</v>
      </c>
      <c r="K20" s="29" t="s">
        <v>118</v>
      </c>
      <c r="L20" s="31">
        <v>43922</v>
      </c>
      <c r="M20" s="29">
        <v>1</v>
      </c>
      <c r="N20" s="29">
        <v>1</v>
      </c>
      <c r="O20" s="25">
        <v>1</v>
      </c>
      <c r="P20" s="29" t="s">
        <v>56</v>
      </c>
      <c r="Q20" s="29" t="s">
        <v>90</v>
      </c>
      <c r="R20" s="29" t="s">
        <v>91</v>
      </c>
      <c r="S20" s="2">
        <v>43982</v>
      </c>
      <c r="T20" s="2">
        <v>43951</v>
      </c>
      <c r="U20" s="29" t="s">
        <v>89</v>
      </c>
    </row>
    <row r="21" spans="1:21" s="35" customFormat="1" ht="165" x14ac:dyDescent="0.25">
      <c r="A21" s="29">
        <v>2020</v>
      </c>
      <c r="B21" s="2">
        <v>43922</v>
      </c>
      <c r="C21" s="2">
        <v>43951</v>
      </c>
      <c r="D21" s="30" t="s">
        <v>124</v>
      </c>
      <c r="E21" s="5" t="s">
        <v>123</v>
      </c>
      <c r="F21" s="30" t="s">
        <v>124</v>
      </c>
      <c r="G21" s="15" t="s">
        <v>71</v>
      </c>
      <c r="H21" s="30" t="s">
        <v>125</v>
      </c>
      <c r="I21" s="30" t="s">
        <v>126</v>
      </c>
      <c r="J21" s="29">
        <v>4</v>
      </c>
      <c r="K21" s="29" t="s">
        <v>118</v>
      </c>
      <c r="L21" s="31">
        <v>43922</v>
      </c>
      <c r="M21" s="29">
        <v>4</v>
      </c>
      <c r="N21" s="29">
        <v>4</v>
      </c>
      <c r="O21" s="25">
        <v>1</v>
      </c>
      <c r="P21" s="29" t="s">
        <v>56</v>
      </c>
      <c r="Q21" s="29" t="s">
        <v>90</v>
      </c>
      <c r="R21" s="29" t="s">
        <v>91</v>
      </c>
      <c r="S21" s="2">
        <v>43982</v>
      </c>
      <c r="T21" s="2">
        <v>43951</v>
      </c>
      <c r="U21" s="29" t="s">
        <v>89</v>
      </c>
    </row>
    <row r="22" spans="1:21" s="35" customFormat="1" ht="105" x14ac:dyDescent="0.25">
      <c r="A22" s="29">
        <v>2020</v>
      </c>
      <c r="B22" s="2">
        <v>43922</v>
      </c>
      <c r="C22" s="2">
        <v>43951</v>
      </c>
      <c r="D22" s="30" t="s">
        <v>128</v>
      </c>
      <c r="E22" s="5" t="s">
        <v>127</v>
      </c>
      <c r="F22" s="30" t="s">
        <v>128</v>
      </c>
      <c r="G22" s="15" t="s">
        <v>71</v>
      </c>
      <c r="H22" s="30" t="s">
        <v>129</v>
      </c>
      <c r="I22" s="30" t="s">
        <v>130</v>
      </c>
      <c r="J22" s="29">
        <v>3</v>
      </c>
      <c r="K22" s="29" t="s">
        <v>118</v>
      </c>
      <c r="L22" s="31">
        <v>43922</v>
      </c>
      <c r="M22" s="29">
        <v>3</v>
      </c>
      <c r="N22" s="29">
        <v>3</v>
      </c>
      <c r="O22" s="25">
        <v>1</v>
      </c>
      <c r="P22" s="29" t="s">
        <v>56</v>
      </c>
      <c r="Q22" s="29" t="s">
        <v>90</v>
      </c>
      <c r="R22" s="29" t="s">
        <v>91</v>
      </c>
      <c r="S22" s="2">
        <v>43982</v>
      </c>
      <c r="T22" s="2">
        <v>43951</v>
      </c>
      <c r="U22" s="29" t="s">
        <v>89</v>
      </c>
    </row>
    <row r="23" spans="1:21" s="35" customFormat="1" ht="75" x14ac:dyDescent="0.25">
      <c r="A23" s="29">
        <v>2020</v>
      </c>
      <c r="B23" s="2">
        <v>43922</v>
      </c>
      <c r="C23" s="2">
        <v>43951</v>
      </c>
      <c r="D23" s="30" t="s">
        <v>132</v>
      </c>
      <c r="E23" s="5" t="s">
        <v>131</v>
      </c>
      <c r="F23" s="30" t="s">
        <v>132</v>
      </c>
      <c r="G23" s="15" t="s">
        <v>71</v>
      </c>
      <c r="H23" s="30" t="s">
        <v>133</v>
      </c>
      <c r="I23" s="30" t="s">
        <v>134</v>
      </c>
      <c r="J23" s="29">
        <v>2</v>
      </c>
      <c r="K23" s="29" t="s">
        <v>135</v>
      </c>
      <c r="L23" s="31">
        <v>43922</v>
      </c>
      <c r="M23" s="29">
        <v>2</v>
      </c>
      <c r="N23" s="29">
        <v>2</v>
      </c>
      <c r="O23" s="25">
        <v>1</v>
      </c>
      <c r="P23" s="29" t="s">
        <v>56</v>
      </c>
      <c r="Q23" s="29" t="s">
        <v>90</v>
      </c>
      <c r="R23" s="29" t="s">
        <v>91</v>
      </c>
      <c r="S23" s="2">
        <v>43982</v>
      </c>
      <c r="T23" s="2">
        <v>43951</v>
      </c>
      <c r="U23" s="29" t="s">
        <v>89</v>
      </c>
    </row>
    <row r="24" spans="1:21" s="35" customFormat="1" ht="120" x14ac:dyDescent="0.25">
      <c r="A24" s="29">
        <v>2020</v>
      </c>
      <c r="B24" s="2">
        <v>43922</v>
      </c>
      <c r="C24" s="2">
        <v>43951</v>
      </c>
      <c r="D24" s="30" t="s">
        <v>137</v>
      </c>
      <c r="E24" s="5" t="s">
        <v>136</v>
      </c>
      <c r="F24" s="30" t="s">
        <v>137</v>
      </c>
      <c r="G24" s="15" t="s">
        <v>71</v>
      </c>
      <c r="H24" s="30" t="s">
        <v>138</v>
      </c>
      <c r="I24" s="30" t="s">
        <v>130</v>
      </c>
      <c r="J24" s="29">
        <v>3</v>
      </c>
      <c r="K24" s="29" t="s">
        <v>86</v>
      </c>
      <c r="L24" s="31">
        <v>43922</v>
      </c>
      <c r="M24" s="29">
        <v>3</v>
      </c>
      <c r="N24" s="29">
        <v>3</v>
      </c>
      <c r="O24" s="25">
        <v>1</v>
      </c>
      <c r="P24" s="29" t="s">
        <v>56</v>
      </c>
      <c r="Q24" s="29" t="s">
        <v>90</v>
      </c>
      <c r="R24" s="29" t="s">
        <v>91</v>
      </c>
      <c r="S24" s="2">
        <v>43982</v>
      </c>
      <c r="T24" s="2">
        <v>43951</v>
      </c>
      <c r="U24" s="29" t="s">
        <v>89</v>
      </c>
    </row>
    <row r="25" spans="1:21" s="35" customFormat="1" ht="75" x14ac:dyDescent="0.25">
      <c r="A25" s="29">
        <v>2020</v>
      </c>
      <c r="B25" s="2">
        <v>43922</v>
      </c>
      <c r="C25" s="2">
        <v>43951</v>
      </c>
      <c r="D25" s="30" t="s">
        <v>140</v>
      </c>
      <c r="E25" s="5" t="s">
        <v>139</v>
      </c>
      <c r="F25" s="30" t="s">
        <v>140</v>
      </c>
      <c r="G25" s="15" t="s">
        <v>71</v>
      </c>
      <c r="H25" s="30" t="s">
        <v>141</v>
      </c>
      <c r="I25" s="30" t="s">
        <v>142</v>
      </c>
      <c r="J25" s="29">
        <v>16</v>
      </c>
      <c r="K25" s="29" t="s">
        <v>86</v>
      </c>
      <c r="L25" s="31">
        <v>43922</v>
      </c>
      <c r="M25" s="29">
        <v>16</v>
      </c>
      <c r="N25" s="29">
        <v>16</v>
      </c>
      <c r="O25" s="25">
        <v>1</v>
      </c>
      <c r="P25" s="29" t="s">
        <v>56</v>
      </c>
      <c r="Q25" s="29" t="s">
        <v>90</v>
      </c>
      <c r="R25" s="29" t="s">
        <v>91</v>
      </c>
      <c r="S25" s="2">
        <v>43982</v>
      </c>
      <c r="T25" s="2">
        <v>43951</v>
      </c>
      <c r="U25" s="29" t="s">
        <v>89</v>
      </c>
    </row>
    <row r="26" spans="1:21" s="35" customFormat="1" ht="165" x14ac:dyDescent="0.25">
      <c r="A26" s="29">
        <v>2020</v>
      </c>
      <c r="B26" s="2">
        <v>43922</v>
      </c>
      <c r="C26" s="2">
        <v>43951</v>
      </c>
      <c r="D26" s="30" t="s">
        <v>144</v>
      </c>
      <c r="E26" s="5" t="s">
        <v>143</v>
      </c>
      <c r="F26" s="30" t="s">
        <v>144</v>
      </c>
      <c r="G26" s="15" t="s">
        <v>71</v>
      </c>
      <c r="H26" s="30" t="s">
        <v>145</v>
      </c>
      <c r="I26" s="30" t="s">
        <v>146</v>
      </c>
      <c r="J26" s="29">
        <v>1</v>
      </c>
      <c r="K26" s="29" t="s">
        <v>147</v>
      </c>
      <c r="L26" s="31">
        <v>43922</v>
      </c>
      <c r="M26" s="29">
        <v>1</v>
      </c>
      <c r="N26" s="29">
        <v>1</v>
      </c>
      <c r="O26" s="25">
        <v>1</v>
      </c>
      <c r="P26" s="29" t="s">
        <v>56</v>
      </c>
      <c r="Q26" s="29" t="s">
        <v>90</v>
      </c>
      <c r="R26" s="29" t="s">
        <v>91</v>
      </c>
      <c r="S26" s="2">
        <v>43982</v>
      </c>
      <c r="T26" s="2">
        <v>43951</v>
      </c>
      <c r="U26" s="29" t="s">
        <v>89</v>
      </c>
    </row>
    <row r="27" spans="1:21" s="35" customFormat="1" ht="90" x14ac:dyDescent="0.25">
      <c r="A27" s="29">
        <v>2020</v>
      </c>
      <c r="B27" s="2">
        <v>43922</v>
      </c>
      <c r="C27" s="2">
        <v>43951</v>
      </c>
      <c r="D27" s="30" t="s">
        <v>149</v>
      </c>
      <c r="E27" s="5" t="s">
        <v>148</v>
      </c>
      <c r="F27" s="30" t="s">
        <v>149</v>
      </c>
      <c r="G27" s="15" t="s">
        <v>71</v>
      </c>
      <c r="H27" s="30" t="s">
        <v>150</v>
      </c>
      <c r="I27" s="30" t="s">
        <v>151</v>
      </c>
      <c r="J27" s="29">
        <v>3</v>
      </c>
      <c r="K27" s="29" t="s">
        <v>86</v>
      </c>
      <c r="L27" s="31">
        <v>43922</v>
      </c>
      <c r="M27" s="29">
        <v>3</v>
      </c>
      <c r="N27" s="29">
        <v>3</v>
      </c>
      <c r="O27" s="25">
        <v>1</v>
      </c>
      <c r="P27" s="29" t="s">
        <v>56</v>
      </c>
      <c r="Q27" s="29" t="s">
        <v>90</v>
      </c>
      <c r="R27" s="29" t="s">
        <v>91</v>
      </c>
      <c r="S27" s="2">
        <v>43982</v>
      </c>
      <c r="T27" s="2">
        <v>43951</v>
      </c>
      <c r="U27" s="29" t="s">
        <v>89</v>
      </c>
    </row>
    <row r="28" spans="1:21" s="35" customFormat="1" ht="90" x14ac:dyDescent="0.25">
      <c r="A28" s="29">
        <v>2020</v>
      </c>
      <c r="B28" s="2">
        <v>43922</v>
      </c>
      <c r="C28" s="2">
        <v>43951</v>
      </c>
      <c r="D28" s="30" t="s">
        <v>152</v>
      </c>
      <c r="E28" s="5" t="s">
        <v>148</v>
      </c>
      <c r="F28" s="30" t="s">
        <v>152</v>
      </c>
      <c r="G28" s="15" t="s">
        <v>71</v>
      </c>
      <c r="H28" s="30" t="s">
        <v>150</v>
      </c>
      <c r="I28" s="30" t="s">
        <v>151</v>
      </c>
      <c r="J28" s="29">
        <v>3</v>
      </c>
      <c r="K28" s="29" t="s">
        <v>86</v>
      </c>
      <c r="L28" s="31">
        <v>43922</v>
      </c>
      <c r="M28" s="29">
        <v>3</v>
      </c>
      <c r="N28" s="29">
        <v>3</v>
      </c>
      <c r="O28" s="25">
        <v>1</v>
      </c>
      <c r="P28" s="29" t="s">
        <v>56</v>
      </c>
      <c r="Q28" s="29" t="s">
        <v>90</v>
      </c>
      <c r="R28" s="29" t="s">
        <v>91</v>
      </c>
      <c r="S28" s="2">
        <v>43982</v>
      </c>
      <c r="T28" s="2">
        <v>43951</v>
      </c>
      <c r="U28" s="29" t="s">
        <v>89</v>
      </c>
    </row>
    <row r="29" spans="1:21" s="35" customFormat="1" ht="120" x14ac:dyDescent="0.25">
      <c r="A29" s="29">
        <v>2020</v>
      </c>
      <c r="B29" s="2">
        <v>43922</v>
      </c>
      <c r="C29" s="2">
        <v>43951</v>
      </c>
      <c r="D29" s="30" t="s">
        <v>154</v>
      </c>
      <c r="E29" s="5" t="s">
        <v>153</v>
      </c>
      <c r="F29" s="30" t="s">
        <v>154</v>
      </c>
      <c r="G29" s="15" t="s">
        <v>155</v>
      </c>
      <c r="H29" s="30" t="s">
        <v>156</v>
      </c>
      <c r="I29" s="30" t="s">
        <v>146</v>
      </c>
      <c r="J29" s="29">
        <v>1</v>
      </c>
      <c r="K29" s="29" t="s">
        <v>86</v>
      </c>
      <c r="L29" s="31">
        <v>43922</v>
      </c>
      <c r="M29" s="29">
        <v>1</v>
      </c>
      <c r="N29" s="29">
        <v>1</v>
      </c>
      <c r="O29" s="25">
        <v>1</v>
      </c>
      <c r="P29" s="29" t="s">
        <v>56</v>
      </c>
      <c r="Q29" s="29" t="s">
        <v>90</v>
      </c>
      <c r="R29" s="29" t="s">
        <v>91</v>
      </c>
      <c r="S29" s="2">
        <v>43982</v>
      </c>
      <c r="T29" s="2">
        <v>43951</v>
      </c>
      <c r="U29" s="29" t="s">
        <v>89</v>
      </c>
    </row>
    <row r="30" spans="1:21" s="35" customFormat="1" ht="165" x14ac:dyDescent="0.25">
      <c r="A30" s="29">
        <v>2020</v>
      </c>
      <c r="B30" s="2">
        <v>43922</v>
      </c>
      <c r="C30" s="2">
        <v>43951</v>
      </c>
      <c r="D30" s="30" t="s">
        <v>158</v>
      </c>
      <c r="E30" s="5" t="s">
        <v>157</v>
      </c>
      <c r="F30" s="30" t="s">
        <v>158</v>
      </c>
      <c r="G30" s="15" t="s">
        <v>71</v>
      </c>
      <c r="H30" s="30" t="s">
        <v>159</v>
      </c>
      <c r="I30" s="30" t="s">
        <v>146</v>
      </c>
      <c r="J30" s="29">
        <v>1</v>
      </c>
      <c r="K30" s="29" t="s">
        <v>86</v>
      </c>
      <c r="L30" s="31">
        <v>43922</v>
      </c>
      <c r="M30" s="29">
        <v>1</v>
      </c>
      <c r="N30" s="29">
        <v>1</v>
      </c>
      <c r="O30" s="25">
        <v>1</v>
      </c>
      <c r="P30" s="29" t="s">
        <v>56</v>
      </c>
      <c r="Q30" s="29" t="s">
        <v>90</v>
      </c>
      <c r="R30" s="29" t="s">
        <v>91</v>
      </c>
      <c r="S30" s="2">
        <v>43982</v>
      </c>
      <c r="T30" s="2">
        <v>43951</v>
      </c>
      <c r="U30" s="29" t="s">
        <v>89</v>
      </c>
    </row>
    <row r="31" spans="1:21" ht="165" x14ac:dyDescent="0.25">
      <c r="A31" s="29">
        <v>2020</v>
      </c>
      <c r="B31" s="2">
        <v>43922</v>
      </c>
      <c r="C31" s="2">
        <v>43951</v>
      </c>
      <c r="D31" s="30" t="s">
        <v>161</v>
      </c>
      <c r="E31" s="5" t="s">
        <v>160</v>
      </c>
      <c r="F31" s="30" t="s">
        <v>161</v>
      </c>
      <c r="G31" s="15" t="s">
        <v>71</v>
      </c>
      <c r="H31" s="30" t="s">
        <v>162</v>
      </c>
      <c r="I31" s="30" t="s">
        <v>163</v>
      </c>
      <c r="J31" s="29">
        <v>2</v>
      </c>
      <c r="K31" s="29" t="s">
        <v>86</v>
      </c>
      <c r="L31" s="31">
        <v>43922</v>
      </c>
      <c r="M31" s="29">
        <v>2</v>
      </c>
      <c r="N31" s="29">
        <v>2</v>
      </c>
      <c r="O31" s="25">
        <v>1</v>
      </c>
      <c r="P31" s="29" t="s">
        <v>56</v>
      </c>
      <c r="Q31" s="29" t="s">
        <v>90</v>
      </c>
      <c r="R31" s="29" t="s">
        <v>91</v>
      </c>
      <c r="S31" s="2">
        <v>43982</v>
      </c>
      <c r="T31" s="2">
        <v>43951</v>
      </c>
      <c r="U31" s="29" t="s">
        <v>89</v>
      </c>
    </row>
    <row r="32" spans="1:21" s="34" customFormat="1" x14ac:dyDescent="0.25"/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P8:P11 P19:P31">
      <formula1>Hidden_114</formula1>
    </dataValidation>
    <dataValidation type="list" allowBlank="1" showInputMessage="1" showErrorMessage="1" sqref="P12:P13">
      <formula1>hidden1</formula1>
    </dataValidation>
    <dataValidation type="list" allowBlank="1" showErrorMessage="1" sqref="P14:P18 P33:P102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</cp:lastModifiedBy>
  <dcterms:created xsi:type="dcterms:W3CDTF">2018-06-16T16:18:32Z</dcterms:created>
  <dcterms:modified xsi:type="dcterms:W3CDTF">2020-06-01T15:41:07Z</dcterms:modified>
</cp:coreProperties>
</file>